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Podejmowanie 5z\WOP 5z\"/>
    </mc:Choice>
  </mc:AlternateContent>
  <xr:revisionPtr revIDLastSave="0" documentId="8_{9EE2802A-5961-433F-A440-09DCC4AC5479}" xr6:coauthVersionLast="45" xr6:coauthVersionMax="45" xr10:uidLastSave="{00000000-0000-0000-0000-000000000000}"/>
  <bookViews>
    <workbookView xWindow="1350" yWindow="1335" windowWidth="15330" windowHeight="10890" xr2:uid="{00000000-000D-0000-FFFF-FFFF00000000}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'[3]III.Charakt.'!$AP$1:$AP$2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<sst xmlns="http://schemas.openxmlformats.org/spreadsheetml/2006/main" count="34" uniqueCount="28">
  <si>
    <t>(wybierz z listy)</t>
  </si>
  <si>
    <t>produktowa</t>
  </si>
  <si>
    <t>TAK</t>
  </si>
  <si>
    <t>procesowa</t>
  </si>
  <si>
    <t>NIE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</si>
  <si>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</si>
  <si>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</si>
  <si>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</si>
  <si>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</si>
  <si>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</si>
  <si>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</si>
  <si>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</si>
  <si>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</si>
  <si>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</si>
  <si>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</si>
  <si>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</si>
  <si>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</si>
  <si>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</si>
  <si>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</si>
  <si>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ND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</si>
  <si>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</si>
  <si>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 xml:space="preserve">Numer umowy o przyznaniu pomocy </t>
  </si>
  <si>
    <t>VI. Weryfikacja założeń dotyczących operacji</t>
  </si>
  <si>
    <t>(podpis Beneficjenta/osób reprezentujących Beneficjenta/
pełnomocnika)</t>
  </si>
  <si>
    <t>W wyniku realizacji operacji Beneficjent osiągnął cel operacji zawarty w umowie o przyznaniu pomocy</t>
  </si>
  <si>
    <t>W wyniku realizacji operacji Beneficjent osiągnął wskaźniki realizacji celu operacji zgodnie z informacjami zawartymi w umowie o przyznaniu pomocy.</t>
  </si>
  <si>
    <r>
      <t xml:space="preserve">Sprawozdanie z realizacji biznesplanu
</t>
    </r>
    <r>
      <rPr>
        <b/>
        <strike/>
        <sz val="10"/>
        <color rgb="FFFF0000"/>
        <rFont val="Arial"/>
        <family val="2"/>
        <charset val="238"/>
      </rPr>
      <t/>
    </r>
  </si>
  <si>
    <t>Beneficjent podlega ubezpieczeniu emerytalnemu, wypadkowemu oraz  ubezpieczeniom rentowym na podstawie przepisów o systemie ubezpieczeń społecznych z tytułu wykonywanej działalności gospodarczej lub utworzył co najmniej jedno miejsce pracy w przeliczeniu na pełne etaty średnioroczne, na podstawie umowy o pracę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</si>
</sst>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trike/>
      <sz val="10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5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8" fillId="2" borderId="0" xfId="1" applyFont="1" applyFill="1" applyBorder="1" applyAlignment="1" applyProtection="1">
      <alignment vertical="top" wrapText="1"/>
    </xf>
    <xf numFmtId="0" fontId="1" fillId="2" borderId="0" xfId="1" applyFont="1" applyFill="1" applyBorder="1" applyAlignment="1" applyProtection="1">
      <alignment vertical="top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justify" vertical="center"/>
    </xf>
    <xf numFmtId="0" fontId="1" fillId="2" borderId="7" xfId="1" applyFont="1" applyFill="1" applyBorder="1" applyAlignment="1" applyProtection="1">
      <alignment horizontal="center" vertical="top"/>
    </xf>
    <xf numFmtId="0" fontId="1" fillId="2" borderId="0" xfId="1" applyFont="1" applyFill="1" applyBorder="1" applyAlignment="1" applyProtection="1">
      <alignment horizontal="center" vertical="top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1" fillId="2" borderId="6" xfId="1" applyFont="1" applyFill="1" applyBorder="1" applyAlignment="1" applyProtection="1">
      <alignment vertical="center" wrapText="1"/>
      <protection locked="0"/>
    </xf>
    <xf numFmtId="0" fontId="1" fillId="2" borderId="7" xfId="1" applyFont="1" applyFill="1" applyBorder="1" applyAlignment="1" applyProtection="1">
      <alignment vertical="center" wrapText="1"/>
      <protection locked="0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9" xfId="1" applyFont="1" applyFill="1" applyBorder="1" applyAlignment="1" applyProtection="1">
      <alignment vertical="center" wrapText="1"/>
      <protection locked="0"/>
    </xf>
    <xf numFmtId="0" fontId="1" fillId="2" borderId="1" xfId="1" applyFont="1" applyFill="1" applyBorder="1" applyAlignment="1" applyProtection="1">
      <alignment vertical="center" wrapText="1"/>
      <protection locked="0"/>
    </xf>
    <xf numFmtId="0" fontId="1" fillId="2" borderId="10" xfId="1" applyFont="1" applyFill="1" applyBorder="1" applyAlignment="1" applyProtection="1">
      <alignment vertical="center" wrapText="1"/>
      <protection locked="0"/>
    </xf>
    <xf numFmtId="0" fontId="1" fillId="2" borderId="6" xfId="1" applyFont="1" applyFill="1" applyBorder="1" applyAlignment="1" applyProtection="1">
      <alignment horizontal="justify" vertical="center" wrapText="1"/>
      <protection locked="0"/>
    </xf>
    <xf numFmtId="0" fontId="1" fillId="2" borderId="7" xfId="1" applyFont="1" applyFill="1" applyBorder="1" applyAlignment="1" applyProtection="1">
      <alignment horizontal="justify" vertical="center" wrapText="1"/>
      <protection locked="0"/>
    </xf>
    <xf numFmtId="0" fontId="1" fillId="2" borderId="8" xfId="1" applyFont="1" applyFill="1" applyBorder="1" applyAlignment="1" applyProtection="1">
      <alignment horizontal="justify" vertical="center" wrapText="1"/>
      <protection locked="0"/>
    </xf>
    <xf numFmtId="0" fontId="1" fillId="2" borderId="9" xfId="1" applyFont="1" applyFill="1" applyBorder="1" applyAlignment="1" applyProtection="1">
      <alignment horizontal="justify" vertical="center" wrapText="1"/>
      <protection locked="0"/>
    </xf>
    <xf numFmtId="0" fontId="1" fillId="2" borderId="1" xfId="1" applyFont="1" applyFill="1" applyBorder="1" applyAlignment="1" applyProtection="1">
      <alignment horizontal="justify" vertical="center" wrapText="1"/>
      <protection locked="0"/>
    </xf>
    <xf numFmtId="0" fontId="1" fillId="2" borderId="10" xfId="1" applyFont="1" applyFill="1" applyBorder="1" applyAlignment="1" applyProtection="1">
      <alignment horizontal="justify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8" fillId="2" borderId="7" xfId="1" applyFont="1" applyFill="1" applyBorder="1" applyAlignment="1" applyProtection="1">
      <alignment horizontal="center" vertical="top" wrapText="1"/>
    </xf>
    <xf numFmtId="0" fontId="8" fillId="2" borderId="0" xfId="1" applyFont="1" applyFill="1" applyBorder="1" applyAlignment="1" applyProtection="1">
      <alignment horizontal="center" vertical="top" wrapText="1"/>
    </xf>
    <xf numFmtId="0" fontId="2" fillId="2" borderId="1" xfId="2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</cellXfs>
  <cellStyles count="3">
    <cellStyle name="Normalny" xfId="0" builtinId="0"/>
    <cellStyle name="Normalny 2 2" xfId="1" xr:uid="{00000000-0005-0000-0000-000001000000}"/>
    <cellStyle name="Normalny_załacznik nr 27_W-1_2_3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/>
  <dimension ref="A1:AU74"/>
  <sheetViews>
    <sheetView showGridLines="0" tabSelected="1" view="pageBreakPreview" topLeftCell="A25" zoomScale="130" zoomScaleNormal="130" zoomScaleSheetLayoutView="130" zoomScalePageLayoutView="130" workbookViewId="0">
      <selection activeCell="AK34" sqref="AK34"/>
    </sheetView>
  </sheetViews>
  <sheetFormatPr defaultColWidth="9.140625" defaultRowHeight="12.75"/>
  <cols>
    <col min="1" max="1" width="2" style="1" customWidth="1"/>
    <col min="2" max="2" width="3.140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73"/>
      <c r="AD3" s="73"/>
      <c r="AE3" s="73"/>
      <c r="AF3" s="73"/>
      <c r="AG3" s="73"/>
      <c r="AH3" s="73"/>
      <c r="AI3" s="20"/>
      <c r="AJ3" s="3"/>
      <c r="AP3" s="1" t="s">
        <v>1</v>
      </c>
    </row>
    <row r="4" spans="1:42" s="23" customFormat="1" ht="31.5" customHeight="1">
      <c r="A4" s="1"/>
      <c r="B4" s="43" t="s">
        <v>26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5"/>
      <c r="AJ4" s="3"/>
      <c r="AK4" s="22"/>
      <c r="AP4" s="23" t="s">
        <v>3</v>
      </c>
    </row>
    <row r="5" spans="1:42" s="23" customFormat="1" ht="12.75" customHeight="1">
      <c r="A5" s="1"/>
      <c r="B5" s="17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5"/>
      <c r="AJ5" s="3"/>
      <c r="AK5" s="22"/>
    </row>
    <row r="6" spans="1:42" s="23" customFormat="1" ht="14.25" customHeight="1">
      <c r="A6" s="1"/>
      <c r="B6" s="45" t="s">
        <v>5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7"/>
      <c r="AJ6" s="3"/>
      <c r="AK6" s="22"/>
    </row>
    <row r="7" spans="1:42" s="23" customFormat="1" ht="8.25" customHeight="1">
      <c r="A7" s="1"/>
      <c r="B7" s="1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7"/>
      <c r="AJ7" s="3"/>
      <c r="AK7" s="22"/>
    </row>
    <row r="8" spans="1:42" s="23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2"/>
    </row>
    <row r="9" spans="1:42" s="23" customFormat="1" ht="16.5" customHeight="1">
      <c r="A9" s="1"/>
      <c r="B9" s="1" t="s">
        <v>13</v>
      </c>
      <c r="C9" s="26" t="s">
        <v>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7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9"/>
      <c r="AI9" s="5"/>
      <c r="AJ9" s="3"/>
      <c r="AK9" s="22"/>
      <c r="AP9" s="23" t="s">
        <v>7</v>
      </c>
    </row>
    <row r="10" spans="1:42" s="23" customFormat="1" ht="16.5" customHeight="1">
      <c r="A10" s="1"/>
      <c r="B10" s="1"/>
      <c r="C10" s="2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0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2"/>
      <c r="AI10" s="5"/>
      <c r="AJ10" s="3"/>
      <c r="AK10" s="22"/>
    </row>
    <row r="11" spans="1:42" s="23" customFormat="1" ht="6" customHeight="1">
      <c r="A11" s="1"/>
      <c r="B11" s="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2"/>
    </row>
    <row r="12" spans="1:42" s="23" customFormat="1" ht="16.5" customHeight="1">
      <c r="A12" s="1"/>
      <c r="B12" s="1" t="s">
        <v>14</v>
      </c>
      <c r="C12" s="26" t="s">
        <v>17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3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5"/>
      <c r="AI12" s="5"/>
      <c r="AJ12" s="3"/>
      <c r="AK12" s="22"/>
    </row>
    <row r="13" spans="1:42" s="23" customFormat="1" ht="16.5" customHeight="1">
      <c r="A13" s="1"/>
      <c r="B13" s="1"/>
      <c r="C13" s="2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6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8"/>
      <c r="AI13" s="5"/>
      <c r="AJ13" s="3"/>
      <c r="AK13" s="22"/>
    </row>
    <row r="14" spans="1:42" s="23" customFormat="1" ht="8.25" customHeight="1">
      <c r="A14" s="1"/>
      <c r="B14" s="1"/>
      <c r="C14" s="2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2"/>
    </row>
    <row r="15" spans="1:42" s="23" customFormat="1" ht="16.5" customHeight="1">
      <c r="A15" s="1"/>
      <c r="B15" s="1" t="s">
        <v>15</v>
      </c>
      <c r="C15" s="26" t="s">
        <v>21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3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5"/>
      <c r="AI15" s="5"/>
      <c r="AJ15" s="3"/>
      <c r="AK15" s="22"/>
    </row>
    <row r="16" spans="1:42" s="23" customFormat="1" ht="16.5" customHeight="1">
      <c r="A16" s="1"/>
      <c r="B16" s="1"/>
      <c r="C16" s="26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6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8"/>
      <c r="AI16" s="5"/>
      <c r="AJ16" s="3"/>
      <c r="AK16" s="22"/>
    </row>
    <row r="17" spans="1:37" s="23" customFormat="1" ht="20.25" customHeight="1">
      <c r="A17" s="1"/>
      <c r="B17" s="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2"/>
    </row>
    <row r="18" spans="1:37" s="23" customFormat="1" ht="15.75" customHeight="1">
      <c r="A18" s="1"/>
      <c r="B18" s="45" t="s">
        <v>10</v>
      </c>
      <c r="C18" s="46"/>
      <c r="D18" s="46" t="s">
        <v>8</v>
      </c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8"/>
      <c r="AJ18" s="3"/>
      <c r="AK18" s="22"/>
    </row>
    <row r="19" spans="1:37" s="23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2"/>
    </row>
    <row r="20" spans="1:37" s="23" customFormat="1" ht="38.25" customHeight="1">
      <c r="A20" s="1"/>
      <c r="B20" s="1"/>
      <c r="C20" s="83" t="s">
        <v>18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9"/>
      <c r="AB20" s="62" t="s">
        <v>0</v>
      </c>
      <c r="AC20" s="63"/>
      <c r="AD20" s="63"/>
      <c r="AE20" s="63"/>
      <c r="AF20" s="63"/>
      <c r="AG20" s="63"/>
      <c r="AH20" s="64"/>
      <c r="AI20" s="10"/>
      <c r="AJ20" s="3"/>
      <c r="AK20" s="22"/>
    </row>
    <row r="21" spans="1:37" s="23" customFormat="1" ht="12.75" customHeight="1">
      <c r="A21" s="1"/>
      <c r="B21" s="1"/>
      <c r="C21" s="1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2"/>
    </row>
    <row r="22" spans="1:37" s="23" customFormat="1" ht="16.5" customHeight="1">
      <c r="A22" s="1"/>
      <c r="B22" s="65" t="s">
        <v>11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  <c r="AI22" s="10"/>
      <c r="AJ22" s="3"/>
      <c r="AK22" s="22"/>
    </row>
    <row r="23" spans="1:37" s="23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2"/>
    </row>
    <row r="24" spans="1:37" s="23" customFormat="1" ht="37.5" customHeight="1">
      <c r="A24" s="1"/>
      <c r="B24" s="1"/>
      <c r="C24" s="59" t="s">
        <v>24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1"/>
      <c r="AA24" s="9"/>
      <c r="AB24" s="62" t="s">
        <v>0</v>
      </c>
      <c r="AC24" s="63"/>
      <c r="AD24" s="63"/>
      <c r="AE24" s="63"/>
      <c r="AF24" s="63"/>
      <c r="AG24" s="63"/>
      <c r="AH24" s="64"/>
      <c r="AI24" s="10"/>
      <c r="AJ24" s="3"/>
      <c r="AK24" s="22"/>
    </row>
    <row r="25" spans="1:37" s="23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2"/>
    </row>
    <row r="26" spans="1:37" s="23" customFormat="1" ht="18" customHeight="1">
      <c r="A26" s="1"/>
      <c r="B26" s="68" t="s">
        <v>12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70"/>
      <c r="AI26" s="5"/>
      <c r="AJ26" s="3"/>
      <c r="AK26" s="22"/>
    </row>
    <row r="27" spans="1:37" s="23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2"/>
    </row>
    <row r="28" spans="1:37" s="23" customFormat="1" ht="36.75" customHeight="1">
      <c r="A28" s="1"/>
      <c r="B28" s="1"/>
      <c r="C28" s="59" t="s">
        <v>25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1"/>
      <c r="AA28" s="9"/>
      <c r="AB28" s="62" t="s">
        <v>0</v>
      </c>
      <c r="AC28" s="63"/>
      <c r="AD28" s="63"/>
      <c r="AE28" s="63"/>
      <c r="AF28" s="63"/>
      <c r="AG28" s="63"/>
      <c r="AH28" s="64"/>
      <c r="AI28" s="10"/>
      <c r="AJ28" s="3"/>
      <c r="AK28" s="22"/>
    </row>
    <row r="29" spans="1:37" s="23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2"/>
    </row>
    <row r="30" spans="1:37" s="23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2"/>
    </row>
    <row r="31" spans="1:37" s="23" customFormat="1" ht="18.75" customHeight="1">
      <c r="A31" s="1"/>
      <c r="B31" s="45" t="s">
        <v>16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13"/>
      <c r="AJ31" s="3"/>
      <c r="AK31" s="22"/>
    </row>
    <row r="32" spans="1:37" s="23" customFormat="1" ht="9" customHeight="1">
      <c r="A32" s="1"/>
      <c r="B32" s="1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13"/>
      <c r="AJ32" s="3"/>
      <c r="AK32" s="22"/>
    </row>
    <row r="33" spans="1:42" s="23" customFormat="1" ht="48.75" customHeight="1">
      <c r="A33" s="1"/>
      <c r="B33" s="8"/>
      <c r="C33" s="77" t="s">
        <v>20</v>
      </c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9"/>
      <c r="AA33" s="27"/>
      <c r="AB33" s="62" t="s">
        <v>0</v>
      </c>
      <c r="AC33" s="63"/>
      <c r="AD33" s="63"/>
      <c r="AE33" s="63"/>
      <c r="AF33" s="63"/>
      <c r="AG33" s="63"/>
      <c r="AH33" s="64"/>
      <c r="AI33" s="13"/>
      <c r="AJ33" s="3"/>
      <c r="AK33" s="22"/>
    </row>
    <row r="34" spans="1:42" s="23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2"/>
    </row>
    <row r="35" spans="1:42" s="23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2"/>
    </row>
    <row r="36" spans="1:42" ht="24.75" customHeight="1">
      <c r="B36" s="80" t="s">
        <v>22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2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70.5" customHeight="1">
      <c r="B39" s="14"/>
      <c r="C39" s="77" t="s">
        <v>27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9"/>
      <c r="AA39" s="14"/>
      <c r="AB39" s="74" t="s">
        <v>0</v>
      </c>
      <c r="AC39" s="75"/>
      <c r="AD39" s="75"/>
      <c r="AE39" s="75"/>
      <c r="AF39" s="75"/>
      <c r="AG39" s="75"/>
      <c r="AH39" s="76"/>
    </row>
    <row r="40" spans="1:42" ht="11.25" customHeight="1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3"/>
      <c r="AJ40" s="3"/>
      <c r="AK40" s="3"/>
      <c r="AP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L42" s="28"/>
      <c r="AK42" s="15"/>
    </row>
    <row r="43" spans="1:42" s="3" customFormat="1" ht="21" customHeight="1">
      <c r="A43" s="1"/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3"/>
      <c r="R43" s="37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9"/>
    </row>
    <row r="44" spans="1:42" ht="30" customHeight="1"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6"/>
      <c r="Q44" s="3"/>
      <c r="R44" s="40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2"/>
      <c r="AI44" s="3"/>
      <c r="AJ44" s="3"/>
      <c r="AK44" s="3"/>
    </row>
    <row r="45" spans="1:42" ht="9" customHeight="1">
      <c r="B45" s="29" t="s">
        <v>9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3"/>
      <c r="R45" s="71" t="s">
        <v>23</v>
      </c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3"/>
      <c r="AJ45" s="3"/>
      <c r="AK45" s="3"/>
    </row>
    <row r="46" spans="1:42" ht="18.75" customHeight="1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3"/>
      <c r="AJ46" s="3"/>
      <c r="AK46" s="3"/>
    </row>
    <row r="47" spans="1:42" ht="6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3"/>
      <c r="R47" s="3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D53" s="1" t="s">
        <v>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D55" s="1" t="s">
        <v>2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2"/>
    </row>
    <row r="56" spans="1:42" ht="16.5" customHeight="1">
      <c r="D56" s="23" t="s">
        <v>4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2"/>
    </row>
    <row r="57" spans="1:42" ht="15" customHeight="1">
      <c r="D57" s="23" t="s">
        <v>19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2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mergeCells count="25">
    <mergeCell ref="AC3:AH3"/>
    <mergeCell ref="AB39:AH39"/>
    <mergeCell ref="C39:Z39"/>
    <mergeCell ref="B36:AH36"/>
    <mergeCell ref="B18:AH18"/>
    <mergeCell ref="C20:Z20"/>
    <mergeCell ref="AB20:AH20"/>
    <mergeCell ref="B31:AH31"/>
    <mergeCell ref="C33:Z33"/>
    <mergeCell ref="AB33:AH33"/>
    <mergeCell ref="B45:P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R45:AH46"/>
  </mergeCells>
  <dataValidations count="3">
    <dataValidation type="list" allowBlank="1" showInputMessage="1" showErrorMessage="1" sqref="AB21:AH21 AB29:AH29 AB25:AH25" xr:uid="{00000000-0002-0000-0000-000000000000}">
      <formula1>$AQ$1:$AQ$5</formula1>
    </dataValidation>
    <dataValidation type="list" allowBlank="1" showInputMessage="1" showErrorMessage="1" sqref="AB39:AH39" xr:uid="{00000000-0002-0000-0000-000001000000}">
      <formula1>"(wybierz z listy), TAK, NIE, ND"</formula1>
    </dataValidation>
    <dataValidation type="list" allowBlank="1" showInputMessage="1" showErrorMessage="1" sqref="AB20:AH20 AB24:AH24 AB28:AH28 AB33:AH33" xr:uid="{00000000-0002-0000-0000-000002000000}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  <colBreaks count="1" manualBreakCount="1">
    <brk id="1" max="4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0EAA373-3389-41C7-B3F1-A31CFE8EB82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2022-06-22T07:00:38Z</cp:lastPrinted>
  <dcterms:created xsi:type="dcterms:W3CDTF">2017-03-14T17:25:41Z</dcterms:created>
  <dcterms:modified xsi:type="dcterms:W3CDTF">2022-08-12T11:54:32Z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b3760df8-2a94-412b-b201-a318a5383a40</vt:lpwstr>
  </property>
  <property fmtid="{D5CDD505-2E9C-101B-9397-08002B2CF9AE}" pid="3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4" name="bjDocumentLabelXML-0">
    <vt:lpwstr>ames.com/2008/01/sie/internal/label"&gt;&lt;element uid="e3529ac4-ce9c-4660-aa85-64853fbeee80" value="" /&gt;&lt;/sisl&gt;</vt:lpwstr>
  </property>
  <property fmtid="{D5CDD505-2E9C-101B-9397-08002B2CF9AE}" pid="5" name="bjDocumentSecurityLabel">
    <vt:lpwstr>Klasyfikacja: OGÓLNA</vt:lpwstr>
  </property>
  <property fmtid="{D5CDD505-2E9C-101B-9397-08002B2CF9AE}" pid="6" name="bjClsUserRVM">
    <vt:lpwstr>[]</vt:lpwstr>
  </property>
  <property fmtid="{D5CDD505-2E9C-101B-9397-08002B2CF9AE}" pid="7" name="bjSaver">
    <vt:lpwstr>Jb2TMm+oKXUZYNSElQ8K/+u1eW6bzO2k</vt:lpwstr>
  </property>
</Properties>
</file>